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ORERIA 02\Documents\"/>
    </mc:Choice>
  </mc:AlternateContent>
  <xr:revisionPtr revIDLastSave="0" documentId="13_ncr:1_{73AE92B0-A9BF-449C-983C-6C7C4AF5F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<sst xmlns="http://schemas.openxmlformats.org/spreadsheetml/2006/main" count="157" uniqueCount="115">
  <si>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</si>
  <si>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</si>
  <si>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</si>
  <si>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</si>
  <si>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</si>
  <si>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</si>
  <si>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</si>
  <si>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</si>
  <si>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</si>
  <si>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</si>
  <si>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</si>
  <si>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</si>
  <si>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</si>
  <si>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</si>
  <si>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</si>
  <si>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</si>
  <si>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</si>
  <si>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</si>
  <si>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</si>
  <si>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</si>
  <si>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</si>
  <si>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</si>
  <si>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</si>
  <si>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</si>
  <si>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</si>
  <si>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</si>
  <si>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</si>
  <si>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</si>
  <si>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</si>
  <si>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</si>
  <si>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</si>
  <si>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</si>
  <si>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</si>
  <si>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</si>
  <si>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</si>
  <si>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</si>
  <si>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</si>
  <si>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</si>
  <si>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</si>
  <si>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</si>
  <si>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</si>
  <si>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</si>
  <si>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</si>
  <si>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</si>
  <si>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</si>
  <si>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</si>
  <si>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</si>
  <si>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</si>
  <si>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</si>
  <si>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</si>
  <si>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</si>
  <si>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</si>
  <si>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</si>
  <si>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</si>
  <si>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</si>
  <si>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</si>
  <si>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Elaborar y actualizar los reglamentos</t>
  </si>
  <si>
    <t xml:space="preserve">Garantizar el funcionamiento del gobierno municipal a través de acciones que optimicen el recurso municipal. </t>
  </si>
  <si>
    <t>Plan estratégico para la optimización del recurso municipal.</t>
  </si>
  <si>
    <t>anual</t>
  </si>
  <si>
    <t>plan estrategico</t>
  </si>
  <si>
    <t>(Plan Estratégico Elaborado) / (Acciones Implementadas) X 100</t>
  </si>
  <si>
    <t>plan/acciones</t>
  </si>
  <si>
    <t>sindicatura</t>
  </si>
  <si>
    <t>Compra de cámaras de videovigilancia</t>
  </si>
  <si>
    <t>Ubicar personas y autos que transitan por el municipio, con el fin de identificar posibles sospechosos de actos delictivos.</t>
  </si>
  <si>
    <t xml:space="preserve">Colocación de cámaras de videovigilancia. </t>
  </si>
  <si>
    <t>camara</t>
  </si>
  <si>
    <t>(Cámaras Colocadas) / (Cámaras Programadas a Colocar) X 100</t>
  </si>
  <si>
    <t>camaras</t>
  </si>
  <si>
    <t>poblacion</t>
  </si>
  <si>
    <t>seguridad publica</t>
  </si>
  <si>
    <t>asistir y coadyuvar en los eventos civicos</t>
  </si>
  <si>
    <t>Implementar una politica integral para proteger y fomentar la cultura</t>
  </si>
  <si>
    <t>Promocion del arte y la cultura</t>
  </si>
  <si>
    <t>evento</t>
  </si>
  <si>
    <t>(Eventos Artísticos y Culturales Realizados en el Año Actual) / (Eventos Artísticos y Culturales Programados )X 100</t>
  </si>
  <si>
    <t>jovenes</t>
  </si>
  <si>
    <t>cultura y turismo</t>
  </si>
  <si>
    <t>proporcionar los desayunos frios y calientes</t>
  </si>
  <si>
    <t>Apoyar la sana alimentacion de los niños</t>
  </si>
  <si>
    <t>Coadyuvar en el incremento de la calidad de vida de las familias del municipio.</t>
  </si>
  <si>
    <t>gestion</t>
  </si>
  <si>
    <t>(Población Atendida por los Programas DIF) / (Población Objetivo de los Programas DIF) X 100</t>
  </si>
  <si>
    <t>escuelas</t>
  </si>
  <si>
    <t>dif municipal</t>
  </si>
  <si>
    <t>recolectar los residuos solidos del municipio</t>
  </si>
  <si>
    <t>Mejorar el sistema de recolección, acopio y tratamiento de los residuos sólidos derivados de la basura del municipio</t>
  </si>
  <si>
    <t>mensual</t>
  </si>
  <si>
    <t>(Kilógramos Recolectados por Viaje) / (Número de Viajes Realizados por los Compactadores) X 100</t>
  </si>
  <si>
    <t>Kilógramos/Viaje</t>
  </si>
  <si>
    <t>servicios municipales</t>
  </si>
  <si>
    <t>ejecutar obras de guarniciones en calles</t>
  </si>
  <si>
    <t>Dirigir la obra pública a las necesidades más urgentes de la población, con la visión de mejorar la calidad de vidad del mayor número de habitantes de Mazatecochco</t>
  </si>
  <si>
    <t>Obra para otorgar mejores servicios públicos</t>
  </si>
  <si>
    <t>estrategico</t>
  </si>
  <si>
    <t>(Obras de Ampliación de Red Realizadas) / (Obras de Ampliación de Red Programadas) X 100</t>
  </si>
  <si>
    <t>obra</t>
  </si>
  <si>
    <t>calles</t>
  </si>
  <si>
    <t>Obras publicas</t>
  </si>
  <si>
    <t xml:space="preserve">Elaborar las constancias de radicación, identidad y de ingresos solicitadas por la ciudadanía. </t>
  </si>
  <si>
    <r>
      <t>Lograr la eficiencia y la eficacia en la organización y control del personal administrativo que labora en el gobierno municipal, así como el adecuado registro y sistematización de las actas y acuerdos de cabildo</t>
    </r>
    <r>
      <rPr>
        <sz val="10"/>
        <color rgb="FF000000"/>
        <rFont val="Arial"/>
        <family val="2"/>
      </rPr>
      <t>.</t>
    </r>
  </si>
  <si>
    <t>Constancias emitidas</t>
  </si>
  <si>
    <t>constancias</t>
  </si>
  <si>
    <t>(Constancias Realizadas) / (Constancias Solicitadas) X 100</t>
  </si>
  <si>
    <t>constancia</t>
  </si>
  <si>
    <t>secretaria del h. ayuntamiento</t>
  </si>
  <si>
    <t>Elaborar y presentar la cuenta publica</t>
  </si>
  <si>
    <t>Lograr un incremento en la capacidad recaudatoria de los impuestos, productos, derechos y aprovechamientos como elementos necesarios para fortalecer las finanzas públicas</t>
  </si>
  <si>
    <t>Integracion de la cuenta publica</t>
  </si>
  <si>
    <t>cuenta publica</t>
  </si>
  <si>
    <t>(Número de Cuentas Públicas Integradas y Entregadas) / (Número de Cuentas que la Ley Estipula a Integrar) X 100</t>
  </si>
  <si>
    <t>estados financieros</t>
  </si>
  <si>
    <t>tesoreria</t>
  </si>
  <si>
    <t>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</si>
</sst>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.5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4" fillId="0" borderId="0" xfId="0" applyFont="1"/>
    <xf numFmtId="9" fontId="0" fillId="0" borderId="0" xfId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K2" workbookViewId="0">
      <selection activeCell="R31" sqref="R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59</v>
      </c>
      <c r="M8" s="6">
        <v>1</v>
      </c>
      <c r="O8" s="8">
        <v>1</v>
      </c>
      <c r="P8" t="s">
        <v>54</v>
      </c>
      <c r="Q8" t="s">
        <v>114</v>
      </c>
      <c r="R8" t="s">
        <v>63</v>
      </c>
      <c r="S8" s="5">
        <v>45756</v>
      </c>
    </row>
    <row r="9" spans="1:20" x14ac:dyDescent="0.25">
      <c r="A9">
        <v>2025</v>
      </c>
      <c r="B9" s="5">
        <v>45658</v>
      </c>
      <c r="C9" s="5">
        <v>45747</v>
      </c>
      <c r="D9" t="s">
        <v>64</v>
      </c>
      <c r="E9" t="s">
        <v>65</v>
      </c>
      <c r="F9" t="s">
        <v>66</v>
      </c>
      <c r="G9" t="s">
        <v>59</v>
      </c>
      <c r="H9" t="s">
        <v>67</v>
      </c>
      <c r="I9" t="s">
        <v>68</v>
      </c>
      <c r="J9" t="s">
        <v>69</v>
      </c>
      <c r="K9" t="s">
        <v>59</v>
      </c>
      <c r="M9" s="6">
        <v>1</v>
      </c>
      <c r="O9" s="8">
        <v>0</v>
      </c>
      <c r="P9" t="s">
        <v>54</v>
      </c>
      <c r="Q9" t="s">
        <v>70</v>
      </c>
      <c r="R9" t="s">
        <v>71</v>
      </c>
      <c r="S9" s="5">
        <v>45756</v>
      </c>
    </row>
    <row r="10" spans="1:20" x14ac:dyDescent="0.25">
      <c r="A10">
        <v>2025</v>
      </c>
      <c r="B10" s="5">
        <v>45658</v>
      </c>
      <c r="C10" s="5">
        <v>45747</v>
      </c>
      <c r="D10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75</v>
      </c>
      <c r="K10" t="s">
        <v>59</v>
      </c>
      <c r="M10" s="6">
        <v>1</v>
      </c>
      <c r="O10" s="8">
        <v>1</v>
      </c>
      <c r="P10" t="s">
        <v>54</v>
      </c>
      <c r="Q10" t="s">
        <v>77</v>
      </c>
      <c r="R10" t="s">
        <v>78</v>
      </c>
      <c r="S10" s="5">
        <v>45756</v>
      </c>
    </row>
    <row r="11" spans="1:20" x14ac:dyDescent="0.25">
      <c r="A11">
        <v>2025</v>
      </c>
      <c r="B11" s="5">
        <v>45658</v>
      </c>
      <c r="C11" s="5">
        <v>45747</v>
      </c>
      <c r="D11" t="s">
        <v>79</v>
      </c>
      <c r="E11" t="s">
        <v>80</v>
      </c>
      <c r="F11" t="s">
        <v>81</v>
      </c>
      <c r="G11" t="s">
        <v>59</v>
      </c>
      <c r="H11" t="s">
        <v>82</v>
      </c>
      <c r="I11" t="s">
        <v>83</v>
      </c>
      <c r="J11" t="s">
        <v>84</v>
      </c>
      <c r="K11" t="s">
        <v>59</v>
      </c>
      <c r="M11" s="6">
        <v>1</v>
      </c>
      <c r="O11" s="8">
        <v>1</v>
      </c>
      <c r="P11" t="s">
        <v>55</v>
      </c>
      <c r="Q11" t="s">
        <v>84</v>
      </c>
      <c r="R11" t="s">
        <v>85</v>
      </c>
      <c r="S11" s="5">
        <v>45756</v>
      </c>
    </row>
    <row r="12" spans="1:20" x14ac:dyDescent="0.25">
      <c r="A12">
        <v>2025</v>
      </c>
      <c r="B12" s="5">
        <v>45658</v>
      </c>
      <c r="C12" s="5">
        <v>45747</v>
      </c>
      <c r="D12" t="s">
        <v>86</v>
      </c>
      <c r="E12" s="7" t="s">
        <v>87</v>
      </c>
      <c r="G12" t="s">
        <v>88</v>
      </c>
      <c r="H12" t="s">
        <v>82</v>
      </c>
      <c r="I12" t="s">
        <v>89</v>
      </c>
      <c r="J12" t="s">
        <v>90</v>
      </c>
      <c r="K12" t="s">
        <v>88</v>
      </c>
      <c r="M12" s="6">
        <v>1</v>
      </c>
      <c r="O12" s="8">
        <v>1</v>
      </c>
      <c r="P12" t="s">
        <v>55</v>
      </c>
      <c r="Q12" t="s">
        <v>70</v>
      </c>
      <c r="R12" t="s">
        <v>91</v>
      </c>
      <c r="S12" s="5">
        <v>45756</v>
      </c>
    </row>
    <row r="13" spans="1:20" x14ac:dyDescent="0.25">
      <c r="A13">
        <v>2025</v>
      </c>
      <c r="B13" s="5">
        <v>45658</v>
      </c>
      <c r="C13" s="5">
        <v>45747</v>
      </c>
      <c r="D13" t="s">
        <v>92</v>
      </c>
      <c r="E13" t="s">
        <v>93</v>
      </c>
      <c r="F13" t="s">
        <v>94</v>
      </c>
      <c r="G13" t="s">
        <v>59</v>
      </c>
      <c r="H13" t="s">
        <v>95</v>
      </c>
      <c r="I13" t="s">
        <v>96</v>
      </c>
      <c r="J13" t="s">
        <v>97</v>
      </c>
      <c r="K13" t="s">
        <v>59</v>
      </c>
      <c r="M13" s="6">
        <v>1</v>
      </c>
      <c r="O13" s="8">
        <v>1</v>
      </c>
      <c r="P13" t="s">
        <v>54</v>
      </c>
      <c r="Q13" t="s">
        <v>98</v>
      </c>
      <c r="R13" t="s">
        <v>99</v>
      </c>
      <c r="S13" s="5">
        <v>45756</v>
      </c>
    </row>
    <row r="14" spans="1:20" x14ac:dyDescent="0.25">
      <c r="A14">
        <v>2025</v>
      </c>
      <c r="B14" s="5">
        <v>45658</v>
      </c>
      <c r="C14" s="5">
        <v>45747</v>
      </c>
      <c r="D14" t="s">
        <v>100</v>
      </c>
      <c r="E14" t="s">
        <v>101</v>
      </c>
      <c r="F14" t="s">
        <v>102</v>
      </c>
      <c r="G14" t="s">
        <v>59</v>
      </c>
      <c r="H14" t="s">
        <v>103</v>
      </c>
      <c r="I14" t="s">
        <v>104</v>
      </c>
      <c r="J14" t="s">
        <v>105</v>
      </c>
      <c r="K14" t="s">
        <v>59</v>
      </c>
      <c r="M14" s="6">
        <v>1</v>
      </c>
      <c r="O14" s="8">
        <v>1</v>
      </c>
      <c r="P14" t="s">
        <v>54</v>
      </c>
      <c r="Q14" t="s">
        <v>70</v>
      </c>
      <c r="R14" t="s">
        <v>106</v>
      </c>
      <c r="S14" s="5">
        <v>45756</v>
      </c>
    </row>
    <row r="15" spans="1:20" x14ac:dyDescent="0.25">
      <c r="A15">
        <v>2025</v>
      </c>
      <c r="B15" s="5">
        <v>45658</v>
      </c>
      <c r="C15" s="5">
        <v>45747</v>
      </c>
      <c r="D15" t="s">
        <v>107</v>
      </c>
      <c r="E15" t="s">
        <v>108</v>
      </c>
      <c r="F15" t="s">
        <v>109</v>
      </c>
      <c r="G15" t="s">
        <v>88</v>
      </c>
      <c r="H15" t="s">
        <v>110</v>
      </c>
      <c r="I15" t="s">
        <v>111</v>
      </c>
      <c r="J15" t="s">
        <v>110</v>
      </c>
      <c r="K15" t="s">
        <v>88</v>
      </c>
      <c r="M15" s="6">
        <v>1</v>
      </c>
      <c r="O15" s="8">
        <v>1</v>
      </c>
      <c r="P15" t="s">
        <v>54</v>
      </c>
      <c r="Q15" t="s">
        <v>112</v>
      </c>
      <c r="R15" t="s">
        <v>113</v>
      </c>
      <c r="S15" s="5">
        <v>45756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2026-01-06T19:28:38Z</dcterms:created>
  <dcterms:modified xsi:type="dcterms:W3CDTF">2026-02-19T18:55:48Z</dcterms:modified>
</cp:coreProperties>
</file>